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shared\CREDIT\LIHTC\2026 Program\Application\Checklists\"/>
    </mc:Choice>
  </mc:AlternateContent>
  <xr:revisionPtr revIDLastSave="0" documentId="13_ncr:1_{EEE6320C-3123-4F8E-9DFC-AE612DDE7E98}" xr6:coauthVersionLast="47" xr6:coauthVersionMax="47" xr10:uidLastSave="{00000000-0000-0000-0000-000000000000}"/>
  <bookViews>
    <workbookView xWindow="11145" yWindow="-16320" windowWidth="29040" windowHeight="15720" xr2:uid="{22121745-90C3-44D1-9563-C5099AF0B843}"/>
  </bookViews>
  <sheets>
    <sheet name="Project Concept Submission" sheetId="4" r:id="rId1"/>
  </sheets>
  <externalReferences>
    <externalReference r:id="rId2"/>
    <externalReference r:id="rId3"/>
  </externalReferences>
  <definedNames>
    <definedName name="Credit_percentage_applied_for">'[1]4. Project Description'!$D$54</definedName>
    <definedName name="Project_Name">'[1]3. Project Location'!$D$6</definedName>
    <definedName name="Table_of_Contents">'[1]1. TOC'!$B$4</definedName>
    <definedName name="Tax_Credit_Year">'[2]QAP Constants'!$B$2</definedName>
    <definedName name="Total_Units">'[2]11. Unit Mix'!$F$130</definedName>
    <definedName name="WHEDA_Project_Number">[1]ProLink!$F$4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4" l="1"/>
  <c r="B8" i="4" s="1"/>
</calcChain>
</file>

<file path=xl/sharedStrings.xml><?xml version="1.0" encoding="utf-8"?>
<sst xmlns="http://schemas.openxmlformats.org/spreadsheetml/2006/main" count="26" uniqueCount="26">
  <si>
    <t>Check if Included or N/A</t>
  </si>
  <si>
    <t>Item Number</t>
  </si>
  <si>
    <t>Item Name</t>
  </si>
  <si>
    <t>Description</t>
  </si>
  <si>
    <t>Application Checklist</t>
  </si>
  <si>
    <t>Application Workbook</t>
  </si>
  <si>
    <t>Site Control</t>
  </si>
  <si>
    <t>Appendix B</t>
  </si>
  <si>
    <t>HTC Project Concept Application Fee</t>
  </si>
  <si>
    <t>Project Narrative</t>
  </si>
  <si>
    <t>Yes</t>
  </si>
  <si>
    <t>N/A</t>
  </si>
  <si>
    <t xml:space="preserve">Project Concept Application Checklist </t>
  </si>
  <si>
    <t xml:space="preserve">• A written overview of the project addressing the following aspects: 
- Description of the project including the target popultion served and how the project will address housing needs of the community and State of Wisconsin.
- Status of and plan for securing uncommitted sources.
- Outstanding approvals needed for zoning and plan for securing them.
- Anticipated timeline for complete development.
- Any barriers to the project being able to proceed if offered a type of Credit other than the type applied for i.e. a project applying for 9% Credit that would be unable to accept an allocation of State and Federal 4% Credit). </t>
  </si>
  <si>
    <t>Financial Feasibility</t>
  </si>
  <si>
    <t>• Complete this checklist to indicate which items are included with the application submission.</t>
  </si>
  <si>
    <t xml:space="preserve">• Applications must adhere to all Underwriting Criteria defined in Appendix D except that the committed sources requirement is reduced from 80% to 70%
</t>
  </si>
  <si>
    <t xml:space="preserve">• If the Primary Applicant/Developer is a nonprofit organization, include a completed Appendix B with all required supporting  documents. </t>
  </si>
  <si>
    <t>Innovative Set-Aside Requirement</t>
  </si>
  <si>
    <t>Project Proposal</t>
  </si>
  <si>
    <t>• Excel copy of Multifamily Application Workbook with Tabs 2 through 18 completed. Include a PDF copy of Tax Credit Signatures tab signed/dated by both primary applicant and co-applicant(s) (if applicable). This includes the credit request, proposed unit mix and population target, preliminary overview of sources and uses of the development budget.</t>
  </si>
  <si>
    <t>2026 Housing Tax Credit Program</t>
  </si>
  <si>
    <t>Nonprofit Lead Developments</t>
  </si>
  <si>
    <r>
      <t xml:space="preserve">• A signed &amp; accepted copy of an unexpired contract (offer to purchase/deed) between the current owner and a member of the development team for purchase of the property, or a copy of the deed if the title has been transferred </t>
    </r>
    <r>
      <rPr>
        <sz val="11"/>
        <rFont val="Calibri"/>
        <family val="2"/>
        <scheme val="minor"/>
      </rPr>
      <t>to the Applicant.</t>
    </r>
    <r>
      <rPr>
        <sz val="11"/>
        <color theme="1"/>
        <rFont val="Calibri"/>
        <family val="2"/>
        <scheme val="minor"/>
      </rPr>
      <t xml:space="preserve"> Must identify site location (i.e., legal description, address) of the property, terms of sale, price, etc. If seller financing, must identify in offer/option to purchase and submit appraisal supporting value. Options to purchase must extend a minimum of 90 days beyond the application submission date. </t>
    </r>
  </si>
  <si>
    <t xml:space="preserve">• $500. Include copy of Fee Remittance Form on WHEDA.com. Applications will not be reviewed without payment of the fee. Fees must be received by WHEDA or postmarked by the Application Deadline for the Application to be considered complete. The payment of this fee will be applied to the payment of the Full HTC Application Fee for Project Concepts that are selected to submit a Full Application. Payment by wire is preferred. </t>
  </si>
  <si>
    <t>• Applications applying in the Innovative Set-Aside must submit a Project Proposal (limited to 1,500 words) that addresses the 3 following questions:                                                                                                                                                                                              - 1) How does this project effectively reduce overall development costs while increasing the total number of affordable housing units produced?                                                                                                                                                                                                    - 2) What innovative strategies, technologies, or design concepts are being introduced through this development that represent a new or improved approach to affordable housing in Wisconsin?                                                                                                                                                                                                 - 3) How can the innovations or cost-saving strategies used in this project be scaled or replicated in other communities across the state to help meet Wisconsin’s broader affordable housing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</si>
</sst>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22"/>
      <color rgb="FF005774"/>
      <name val="Calibri"/>
      <family val="2"/>
      <scheme val="minor"/>
    </font>
    <font>
      <b/>
      <sz val="11"/>
      <color theme="0"/>
      <name val="Arial"/>
      <family val="2"/>
    </font>
    <font>
      <sz val="11"/>
      <color theme="0"/>
      <name val="Calibri"/>
      <family val="2"/>
      <scheme val="minor"/>
    </font>
    <font>
      <sz val="11"/>
      <color rgb="FFFF000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56A38"/>
        <bgColor indexed="64"/>
      </patternFill>
    </fill>
    <fill>
      <patternFill patternType="solid">
        <fgColor rgb="FFFFCC66"/>
        <bgColor indexed="64"/>
      </patternFill>
    </fill>
    <fill>
      <patternFill patternType="solid">
        <fgColor rgb="FFFFD597"/>
        <bgColor indexed="64"/>
      </patternFill>
    </fill>
  </fills>
  <borders count="1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2" borderId="0" xfId="0" applyFill="1"/>
    <xf numFmtId="0" fontId="3" fillId="2" borderId="0" xfId="0" applyFont="1" applyFill="1"/>
    <xf numFmtId="14" fontId="0" fillId="2" borderId="0" xfId="0" applyNumberFormat="1" applyFill="1"/>
    <xf numFmtId="0" fontId="2" fillId="2" borderId="0" xfId="0" applyFont="1" applyFill="1" applyAlignment="1">
      <alignment horizontal="right" indent="1"/>
    </xf>
    <xf numFmtId="0" fontId="5" fillId="2" borderId="0" xfId="0" applyFont="1" applyFill="1"/>
    <xf numFmtId="1" fontId="2" fillId="2" borderId="6" xfId="1" applyNumberFormat="1" applyFont="1" applyFill="1" applyBorder="1" applyAlignment="1">
      <alignment horizontal="center" vertical="center"/>
    </xf>
    <xf numFmtId="1" fontId="2" fillId="2" borderId="6" xfId="1"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xf>
    <xf numFmtId="1" fontId="2" fillId="2" borderId="6"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xf>
    <xf numFmtId="164" fontId="0" fillId="2" borderId="6" xfId="1" applyNumberFormat="1" applyFont="1" applyFill="1" applyBorder="1" applyAlignment="1" applyProtection="1">
      <alignment horizontal="left" vertical="center"/>
      <protection locked="0"/>
    </xf>
    <xf numFmtId="164" fontId="0" fillId="2" borderId="2" xfId="1" applyNumberFormat="1" applyFont="1" applyFill="1" applyBorder="1" applyAlignment="1" applyProtection="1">
      <alignment horizontal="left" vertical="center"/>
      <protection locked="0"/>
    </xf>
    <xf numFmtId="0" fontId="6" fillId="2" borderId="0" xfId="0" applyFont="1" applyFill="1"/>
    <xf numFmtId="0" fontId="0" fillId="4" borderId="6"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0" fillId="4" borderId="1"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8" xfId="0" applyFont="1" applyFill="1" applyBorder="1" applyAlignment="1">
      <alignment horizontal="center" vertical="center" wrapText="1"/>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4" borderId="2" xfId="0" applyFill="1" applyBorder="1" applyAlignment="1">
      <alignment horizontal="left" vertical="center" wrapText="1"/>
    </xf>
    <xf numFmtId="0" fontId="6" fillId="2" borderId="0" xfId="0" applyFont="1" applyFill="1" applyAlignment="1">
      <alignment vertical="top" wrapText="1"/>
    </xf>
  </cellXfs>
  <cellStyles count="2">
    <cellStyle name="Currency" xfId="1" builtinId="4"/>
    <cellStyle name="Normal" xfId="0" builtinId="0"/>
  </cellStyles>
  <dxfs count="0"/>
  <tableStyles count="0" defaultTableStyle="TableStyleMedium2" defaultPivotStyle="PivotStyleLight16"/>
  <colors>
    <mruColors>
      <color rgb="FFFFCC66"/>
      <color rgb="FFFFD597"/>
      <color rgb="FF0057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518160</xdr:colOff>
      <xdr:row>0</xdr:row>
      <xdr:rowOff>0</xdr:rowOff>
    </xdr:from>
    <xdr:to>
      <xdr:col>12</xdr:col>
      <xdr:colOff>173990</xdr:colOff>
      <xdr:row>2</xdr:row>
      <xdr:rowOff>132080</xdr:rowOff>
    </xdr:to>
    <xdr:pic>
      <xdr:nvPicPr>
        <xdr:cNvPr id="2" name="Picture 1" descr="Logo, company name&#10;&#10;AI-generated content may be incorrect.">
          <a:extLst>
            <a:ext uri="{FF2B5EF4-FFF2-40B4-BE49-F238E27FC236}">
              <a16:creationId xmlns:a16="http://schemas.microsoft.com/office/drawing/2014/main" id="{08B08802-97F9-6425-497E-24D8A3C5A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36180" y="0"/>
          <a:ext cx="859790" cy="8597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shared\CREDIT\LIHTC\2025%20Program\Application\MFA\WHEDA%202025%20Multifamily%20Application%20-%20v25.1.5%20unlocked%20TSET%2010.17.xlsx" TargetMode="External"/><Relationship Id="rId1" Type="http://schemas.openxmlformats.org/officeDocument/2006/relationships/externalLinkPath" Target="/shared/CREDIT/LIHTC/2025%20Program/Application/MFA/WHEDA%202025%20Multifamily%20Application%20-%20v25.1.5%20unlocked%20TSET%2010.1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whedacom.sharepoint.com/sites/2025-2026HTCTechUpdate/Shared%20Documents/General/WHEDA%202025%20Multifamily%20Application%20-%20v25.0.4.xlsx" TargetMode="External"/><Relationship Id="rId1" Type="http://schemas.openxmlformats.org/officeDocument/2006/relationships/externalLinkPath" Target="https://whedacom.sharepoint.com/sites/2025-2026HTCTechUpdate/Shared%20Documents/General/WHEDA%202025%20Multifamily%20Application%20-%20v25.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QAP Constants"/>
      <sheetName val="Dropdown Lists"/>
      <sheetName val="ProLink"/>
      <sheetName val="ProLink Mapping"/>
      <sheetName val="1. TOC"/>
      <sheetName val="2. Project Summary"/>
      <sheetName val="3. Project Location"/>
      <sheetName val="4. Project Description"/>
      <sheetName val="5. Applicant Information"/>
      <sheetName val="6. Site Description"/>
      <sheetName val="7. Site Control"/>
      <sheetName val="8. Zoning"/>
      <sheetName val="9. Ownership and Project Team"/>
      <sheetName val="10. Project and Unit Amenities"/>
      <sheetName val="Unit Mix Helper"/>
      <sheetName val="State HTC Gap"/>
      <sheetName val="11. Unit Mix"/>
      <sheetName val="12. Funding Sources"/>
      <sheetName val="14. Project Costs"/>
      <sheetName val="13. Construction Cost SOV"/>
      <sheetName val="15. Credit Calculation"/>
      <sheetName val="16. Projected Operating Costs"/>
      <sheetName val="17. Cash Flow and Reserves"/>
      <sheetName val="18. Max Cost Model"/>
      <sheetName val="19. Construction Draw Schedule"/>
      <sheetName val="20. Instructions Scoring Sum"/>
      <sheetName val="21. Location Score"/>
      <sheetName val="22. Tenants Served Score"/>
      <sheetName val="23. Building Design Score"/>
      <sheetName val="24. Development Process Score"/>
      <sheetName val="Threshold Checklist"/>
      <sheetName val="Self Scoring Checklist"/>
      <sheetName val="WHEDA Loan Signatures"/>
      <sheetName val="Tax Credit Signatures"/>
      <sheetName val="App R Data"/>
      <sheetName val="SD_Dropdowns"/>
      <sheetName val="RentLimits"/>
      <sheetName val="IncomeLimits"/>
      <sheetName val="ACR Form"/>
    </sheetNames>
    <sheetDataSet>
      <sheetData sheetId="0" refreshError="1"/>
      <sheetData sheetId="1" refreshError="1"/>
      <sheetData sheetId="2" refreshError="1"/>
      <sheetData sheetId="3" refreshError="1"/>
      <sheetData sheetId="4" refreshError="1"/>
      <sheetData sheetId="5" refreshError="1">
        <row r="1">
          <cell r="B1" t="str">
            <v>WHEDA 2025 Multifamily Application</v>
          </cell>
        </row>
        <row r="4">
          <cell r="B4" t="str">
            <v>Table of Contents</v>
          </cell>
        </row>
      </sheetData>
      <sheetData sheetId="6" refreshError="1"/>
      <sheetData sheetId="7" refreshError="1"/>
      <sheetData sheetId="8" refreshError="1">
        <row r="54">
          <cell r="D54" t="str">
            <v>State + Fed 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QAP Constants"/>
      <sheetName val="Dropdown Lists"/>
      <sheetName val="ProLink"/>
      <sheetName val="ProLink Mapping"/>
      <sheetName val="1. TOC"/>
      <sheetName val="2. Project Summary"/>
      <sheetName val="3. Project Location"/>
      <sheetName val="4. Project Description"/>
      <sheetName val="5. Applicant Information"/>
      <sheetName val="6. Site Description"/>
      <sheetName val="7. Site Control"/>
      <sheetName val="8. Zoning"/>
      <sheetName val="9. Ownership and Project Team"/>
      <sheetName val="10. Project and Unit Amenities"/>
      <sheetName val="Unit Mix Helper"/>
      <sheetName val="State HTC Gap"/>
      <sheetName val="11. Unit Mix"/>
      <sheetName val="12. Funding Sources"/>
      <sheetName val="13. Construction Cost SOV"/>
      <sheetName val="14. Project Costs"/>
      <sheetName val="15. Credit Calculation"/>
      <sheetName val="16. Projected Operating Costs"/>
      <sheetName val="17. Cash Flow and Reserves"/>
      <sheetName val="18. Max Cost Model"/>
      <sheetName val="19. Construction Draw Schedule"/>
      <sheetName val="20. Instructions Scoring Sum"/>
      <sheetName val="21. Location Score"/>
      <sheetName val="22. Tenants Served Score"/>
      <sheetName val="23. Building Design Score"/>
      <sheetName val="24. Development Process Score"/>
      <sheetName val="Threshold Checklist"/>
      <sheetName val="Self Scoring Checklist"/>
      <sheetName val="WHEDA Loan Signatures"/>
      <sheetName val="Tax Credit Signatures"/>
      <sheetName val="App R Data"/>
      <sheetName val="SD_Dropdowns"/>
      <sheetName val="RentLimits"/>
      <sheetName val="IncomeLimits"/>
      <sheetName val="ACR Form"/>
    </sheetNames>
    <sheetDataSet>
      <sheetData sheetId="0"/>
      <sheetData sheetId="1">
        <row r="2">
          <cell r="B2">
            <v>2025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30">
          <cell r="F130">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44B9-2E9F-448D-A629-89D43467FBD7}">
  <dimension ref="A1:AB24"/>
  <sheetViews>
    <sheetView tabSelected="1" view="pageBreakPreview" zoomScale="60" zoomScaleNormal="100" workbookViewId="0">
      <selection activeCell="R6" sqref="R6"/>
    </sheetView>
  </sheetViews>
  <sheetFormatPr defaultRowHeight="14.4" x14ac:dyDescent="0.3"/>
  <cols>
    <col min="1" max="1" width="13.6640625" customWidth="1"/>
    <col min="3" max="3" width="17.5546875" customWidth="1"/>
    <col min="14" max="15" width="8.88671875" style="1"/>
    <col min="16" max="16" width="8.88671875" style="5"/>
    <col min="17" max="28" width="8.88671875" style="1"/>
  </cols>
  <sheetData>
    <row r="1" spans="1:16" s="1" customFormat="1" ht="28.8" x14ac:dyDescent="0.55000000000000004">
      <c r="A1" s="2" t="s">
        <v>21</v>
      </c>
      <c r="P1" s="5"/>
    </row>
    <row r="2" spans="1:16" ht="28.8" x14ac:dyDescent="0.55000000000000004">
      <c r="A2" s="2" t="s">
        <v>12</v>
      </c>
      <c r="B2" s="3"/>
      <c r="C2" s="3"/>
      <c r="D2" s="3"/>
      <c r="E2" s="3"/>
      <c r="F2" s="3"/>
      <c r="G2" s="3"/>
      <c r="H2" s="3"/>
      <c r="I2" s="3"/>
      <c r="J2" s="3"/>
      <c r="K2" s="3"/>
      <c r="L2" s="4"/>
      <c r="M2" s="1"/>
    </row>
    <row r="3" spans="1:16" ht="15" thickBot="1" x14ac:dyDescent="0.35">
      <c r="A3" s="1"/>
      <c r="B3" s="1"/>
      <c r="C3" s="1"/>
      <c r="D3" s="1"/>
      <c r="E3" s="1"/>
      <c r="F3" s="1"/>
      <c r="G3" s="1"/>
      <c r="H3" s="1"/>
      <c r="I3" s="1"/>
      <c r="J3" s="1"/>
      <c r="K3" s="1"/>
      <c r="L3" s="1"/>
      <c r="M3" s="1"/>
    </row>
    <row r="4" spans="1:16" x14ac:dyDescent="0.3">
      <c r="A4" s="21" t="s">
        <v>0</v>
      </c>
      <c r="B4" s="21" t="s">
        <v>1</v>
      </c>
      <c r="C4" s="23" t="s">
        <v>2</v>
      </c>
      <c r="D4" s="21" t="s">
        <v>3</v>
      </c>
      <c r="E4" s="25"/>
      <c r="F4" s="25"/>
      <c r="G4" s="25"/>
      <c r="H4" s="25"/>
      <c r="I4" s="25"/>
      <c r="J4" s="25"/>
      <c r="K4" s="25"/>
      <c r="L4" s="25"/>
      <c r="M4" s="26"/>
    </row>
    <row r="5" spans="1:16" ht="35.4" customHeight="1" thickBot="1" x14ac:dyDescent="0.35">
      <c r="A5" s="22"/>
      <c r="B5" s="22"/>
      <c r="C5" s="24"/>
      <c r="D5" s="22"/>
      <c r="E5" s="27"/>
      <c r="F5" s="27"/>
      <c r="G5" s="27"/>
      <c r="H5" s="27"/>
      <c r="I5" s="27"/>
      <c r="J5" s="27"/>
      <c r="K5" s="27"/>
      <c r="L5" s="27"/>
      <c r="M5" s="28"/>
    </row>
    <row r="6" spans="1:16" ht="76.8" customHeight="1" thickBot="1" x14ac:dyDescent="0.35">
      <c r="A6" s="11"/>
      <c r="B6" s="6">
        <v>1</v>
      </c>
      <c r="C6" s="7" t="s">
        <v>8</v>
      </c>
      <c r="D6" s="14" t="s">
        <v>24</v>
      </c>
      <c r="E6" s="14"/>
      <c r="F6" s="14"/>
      <c r="G6" s="14"/>
      <c r="H6" s="14"/>
      <c r="I6" s="14"/>
      <c r="J6" s="14"/>
      <c r="K6" s="14"/>
      <c r="L6" s="14"/>
      <c r="M6" s="14"/>
      <c r="N6" s="13"/>
      <c r="P6" s="5" t="s">
        <v>10</v>
      </c>
    </row>
    <row r="7" spans="1:16" ht="40.5" customHeight="1" thickBot="1" x14ac:dyDescent="0.35">
      <c r="A7" s="11"/>
      <c r="B7" s="8">
        <f>B6+1</f>
        <v>2</v>
      </c>
      <c r="C7" s="9" t="s">
        <v>4</v>
      </c>
      <c r="D7" s="14" t="s">
        <v>15</v>
      </c>
      <c r="E7" s="14"/>
      <c r="F7" s="14"/>
      <c r="G7" s="14"/>
      <c r="H7" s="14"/>
      <c r="I7" s="14"/>
      <c r="J7" s="14"/>
      <c r="K7" s="14"/>
      <c r="L7" s="14"/>
      <c r="M7" s="14"/>
      <c r="P7" s="5" t="s">
        <v>11</v>
      </c>
    </row>
    <row r="8" spans="1:16" ht="70.5" customHeight="1" thickBot="1" x14ac:dyDescent="0.35">
      <c r="A8" s="11"/>
      <c r="B8" s="8">
        <f t="shared" ref="B8" si="0">B7+1</f>
        <v>3</v>
      </c>
      <c r="C8" s="9" t="s">
        <v>5</v>
      </c>
      <c r="D8" s="14" t="s">
        <v>20</v>
      </c>
      <c r="E8" s="14"/>
      <c r="F8" s="14"/>
      <c r="G8" s="14"/>
      <c r="H8" s="14"/>
      <c r="I8" s="14"/>
      <c r="J8" s="14"/>
      <c r="K8" s="14"/>
      <c r="L8" s="14"/>
      <c r="M8" s="14"/>
    </row>
    <row r="9" spans="1:16" ht="57" customHeight="1" thickBot="1" x14ac:dyDescent="0.35">
      <c r="A9" s="11"/>
      <c r="B9" s="8">
        <v>4</v>
      </c>
      <c r="C9" s="9" t="s">
        <v>14</v>
      </c>
      <c r="D9" s="15" t="s">
        <v>16</v>
      </c>
      <c r="E9" s="16"/>
      <c r="F9" s="16"/>
      <c r="G9" s="16"/>
      <c r="H9" s="16"/>
      <c r="I9" s="16"/>
      <c r="J9" s="16"/>
      <c r="K9" s="16"/>
      <c r="L9" s="16"/>
      <c r="M9" s="17"/>
    </row>
    <row r="10" spans="1:16" ht="109.5" customHeight="1" thickBot="1" x14ac:dyDescent="0.35">
      <c r="A10" s="11"/>
      <c r="B10" s="8">
        <v>5</v>
      </c>
      <c r="C10" s="8" t="s">
        <v>6</v>
      </c>
      <c r="D10" s="14" t="s">
        <v>23</v>
      </c>
      <c r="E10" s="14"/>
      <c r="F10" s="14"/>
      <c r="G10" s="14"/>
      <c r="H10" s="14"/>
      <c r="I10" s="14"/>
      <c r="J10" s="14"/>
      <c r="K10" s="14"/>
      <c r="L10" s="14"/>
      <c r="M10" s="14"/>
      <c r="N10" s="33"/>
    </row>
    <row r="11" spans="1:16" ht="147" customHeight="1" thickBot="1" x14ac:dyDescent="0.35">
      <c r="A11" s="12"/>
      <c r="B11" s="10">
        <v>6</v>
      </c>
      <c r="C11" s="10" t="s">
        <v>9</v>
      </c>
      <c r="D11" s="32" t="s">
        <v>13</v>
      </c>
      <c r="E11" s="32"/>
      <c r="F11" s="32"/>
      <c r="G11" s="32"/>
      <c r="H11" s="32"/>
      <c r="I11" s="32"/>
      <c r="J11" s="32"/>
      <c r="K11" s="32"/>
      <c r="L11" s="32"/>
      <c r="M11" s="32"/>
    </row>
    <row r="12" spans="1:16" ht="15.75" customHeight="1" thickBot="1" x14ac:dyDescent="0.35">
      <c r="A12" s="29" t="s">
        <v>22</v>
      </c>
      <c r="B12" s="30"/>
      <c r="C12" s="30"/>
      <c r="D12" s="30"/>
      <c r="E12" s="30"/>
      <c r="F12" s="30"/>
      <c r="G12" s="30"/>
      <c r="H12" s="30"/>
      <c r="I12" s="30"/>
      <c r="J12" s="30"/>
      <c r="K12" s="30"/>
      <c r="L12" s="30"/>
      <c r="M12" s="31"/>
    </row>
    <row r="13" spans="1:16" ht="47.4" customHeight="1" thickBot="1" x14ac:dyDescent="0.35">
      <c r="A13" s="12"/>
      <c r="B13" s="10">
        <v>7</v>
      </c>
      <c r="C13" s="10" t="s">
        <v>7</v>
      </c>
      <c r="D13" s="18" t="s">
        <v>17</v>
      </c>
      <c r="E13" s="19"/>
      <c r="F13" s="19"/>
      <c r="G13" s="19"/>
      <c r="H13" s="19"/>
      <c r="I13" s="19"/>
      <c r="J13" s="19"/>
      <c r="K13" s="19"/>
      <c r="L13" s="19"/>
      <c r="M13" s="20"/>
    </row>
    <row r="14" spans="1:16" s="1" customFormat="1" ht="15" thickBot="1" x14ac:dyDescent="0.35">
      <c r="A14" s="29" t="s">
        <v>18</v>
      </c>
      <c r="B14" s="30"/>
      <c r="C14" s="30"/>
      <c r="D14" s="30"/>
      <c r="E14" s="30"/>
      <c r="F14" s="30"/>
      <c r="G14" s="30"/>
      <c r="H14" s="30"/>
      <c r="I14" s="30"/>
      <c r="J14" s="30"/>
      <c r="K14" s="30"/>
      <c r="L14" s="30"/>
      <c r="M14" s="31"/>
      <c r="P14" s="5"/>
    </row>
    <row r="15" spans="1:16" s="1" customFormat="1" ht="131.25" customHeight="1" thickBot="1" x14ac:dyDescent="0.35">
      <c r="A15" s="11"/>
      <c r="B15" s="8">
        <v>8</v>
      </c>
      <c r="C15" s="8" t="s">
        <v>19</v>
      </c>
      <c r="D15" s="14" t="s">
        <v>25</v>
      </c>
      <c r="E15" s="14"/>
      <c r="F15" s="14"/>
      <c r="G15" s="14"/>
      <c r="H15" s="14"/>
      <c r="I15" s="14"/>
      <c r="J15" s="14"/>
      <c r="K15" s="14"/>
      <c r="L15" s="14"/>
      <c r="M15" s="14"/>
      <c r="P15" s="5"/>
    </row>
    <row r="16" spans="1:16" s="1" customFormat="1" x14ac:dyDescent="0.3">
      <c r="P16" s="5"/>
    </row>
    <row r="17" spans="16:16" s="1" customFormat="1" x14ac:dyDescent="0.3">
      <c r="P17" s="5"/>
    </row>
    <row r="18" spans="16:16" s="1" customFormat="1" x14ac:dyDescent="0.3">
      <c r="P18" s="5"/>
    </row>
    <row r="19" spans="16:16" s="1" customFormat="1" x14ac:dyDescent="0.3">
      <c r="P19" s="5"/>
    </row>
    <row r="20" spans="16:16" s="1" customFormat="1" x14ac:dyDescent="0.3">
      <c r="P20" s="5"/>
    </row>
    <row r="21" spans="16:16" s="1" customFormat="1" x14ac:dyDescent="0.3">
      <c r="P21" s="5"/>
    </row>
    <row r="22" spans="16:16" s="1" customFormat="1" x14ac:dyDescent="0.3">
      <c r="P22" s="5"/>
    </row>
    <row r="23" spans="16:16" s="1" customFormat="1" x14ac:dyDescent="0.3">
      <c r="P23" s="5"/>
    </row>
    <row r="24" spans="16:16" s="1" customFormat="1" x14ac:dyDescent="0.3">
      <c r="P24" s="5"/>
    </row>
  </sheetData>
  <sheetProtection algorithmName="SHA-512" hashValue="B80m2wb2KgO6hPoqMkd28zhSlaak3OLznghqftEetuTJ2XmFjKTWsdv+L0aqM7gsmeUmu+XPPpo3Aq5S5gsqqw==" saltValue="U7Jwxot0X87GG07gbsabgg==" spinCount="100000" sheet="1" objects="1" scenarios="1"/>
  <mergeCells count="14">
    <mergeCell ref="A14:M14"/>
    <mergeCell ref="D15:M15"/>
    <mergeCell ref="D8:M8"/>
    <mergeCell ref="D10:M10"/>
    <mergeCell ref="D11:M11"/>
    <mergeCell ref="A12:M12"/>
    <mergeCell ref="D7:M7"/>
    <mergeCell ref="D9:M9"/>
    <mergeCell ref="D13:M13"/>
    <mergeCell ref="A4:A5"/>
    <mergeCell ref="B4:B5"/>
    <mergeCell ref="C4:C5"/>
    <mergeCell ref="D4:M5"/>
    <mergeCell ref="D6:M6"/>
  </mergeCells>
  <dataValidations count="2">
    <dataValidation type="custom" allowBlank="1" showInputMessage="1" showErrorMessage="1" sqref="A5" xr:uid="{4DB5A3EF-BC68-42A6-A262-665EBA82EA1F}">
      <formula1>"&lt;0&gt;0"</formula1>
    </dataValidation>
    <dataValidation type="list" allowBlank="1" showInputMessage="1" showErrorMessage="1" sqref="A15 A13 A6:A11" xr:uid="{9F7B1DF8-DECE-47AE-AF3B-9EE8839A8E66}">
      <formula1>$P$6:$P$7</formula1>
    </dataValidation>
  </dataValidations>
  <pageMargins left="0.7" right="0.7" top="0.75" bottom="0.75" header="0.3" footer="0.3"/>
  <pageSetup scale="58"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Concept 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Z. Francis</dc:creator>
  <cp:lastModifiedBy>Emily Z. Francis</cp:lastModifiedBy>
  <dcterms:created xsi:type="dcterms:W3CDTF">2024-09-29T15:40:58Z</dcterms:created>
  <dcterms:modified xsi:type="dcterms:W3CDTF">2025-08-15T23:37:40Z</dcterms:modified>
</cp:coreProperties>
</file>